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6" sheetId="15" r:id="rId1"/>
    <sheet name="Sheet11" sheetId="12" r:id="rId2"/>
  </sheets>
  <definedNames>
    <definedName name="_xlnm.Print_Area" localSheetId="0">'6'!$A$15:$H$24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<sst xmlns="http://schemas.openxmlformats.org/spreadsheetml/2006/main" count="57" uniqueCount="42">
  <si>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2024年自谋职业随军家属申领基本生活补贴和社会保险补贴人员名单（10月）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</si>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</sst>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B1" sqref="B1:H1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10">
        <f t="shared" ref="H4:H18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10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10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10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10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10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9">
        <v>1056.8</v>
      </c>
      <c r="F10" s="9">
        <v>389.74</v>
      </c>
      <c r="G10" s="9">
        <v>1361.8</v>
      </c>
      <c r="H10" s="10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9">
        <v>1056.8</v>
      </c>
      <c r="F11" s="9">
        <v>389.74</v>
      </c>
      <c r="G11" s="9">
        <v>1361.8</v>
      </c>
      <c r="H11" s="10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9">
        <v>1056.8</v>
      </c>
      <c r="F12" s="9">
        <v>389.74</v>
      </c>
      <c r="G12" s="9">
        <v>1361.8</v>
      </c>
      <c r="H12" s="10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9">
        <v>1056.8</v>
      </c>
      <c r="F13" s="9">
        <v>389.74</v>
      </c>
      <c r="G13" s="9">
        <v>1361.8</v>
      </c>
      <c r="H13" s="12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10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3" t="s">
        <v>34</v>
      </c>
      <c r="E15" s="9">
        <v>1056.8</v>
      </c>
      <c r="F15" s="9">
        <v>389.74</v>
      </c>
      <c r="G15" s="9">
        <v>1361.8</v>
      </c>
      <c r="H15" s="10">
        <f t="shared" si="0"/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9">
        <v>1056.8</v>
      </c>
      <c r="F16" s="9">
        <v>389.74</v>
      </c>
      <c r="G16" s="9">
        <v>1361.8</v>
      </c>
      <c r="H16" s="10">
        <f t="shared" si="0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9">
        <v>1056.8</v>
      </c>
      <c r="F17" s="9">
        <v>389.74</v>
      </c>
      <c r="G17" s="9">
        <v>1361.8</v>
      </c>
      <c r="H17" s="10">
        <f t="shared" si="0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9">
        <v>1056.8</v>
      </c>
      <c r="F18" s="9">
        <v>389.74</v>
      </c>
      <c r="G18" s="9">
        <v>1361.8</v>
      </c>
      <c r="H18" s="10">
        <f t="shared" si="0"/>
        <v>2808.34</v>
      </c>
    </row>
    <row r="19" ht="23.25" customHeight="1" spans="1:8">
      <c r="A19" s="7"/>
      <c r="B19" s="7" t="s">
        <v>6</v>
      </c>
      <c r="C19" s="7"/>
      <c r="D19" s="7"/>
      <c r="E19" s="14"/>
      <c r="F19" s="14"/>
      <c r="G19" s="14"/>
      <c r="H19" s="15">
        <f>SUM(H4:H18)</f>
        <v>42125.1</v>
      </c>
    </row>
    <row r="20" ht="32" customHeight="1" spans="2:8">
      <c r="B20" s="16" t="s">
        <v>41</v>
      </c>
      <c r="C20" s="16"/>
      <c r="D20" s="16"/>
      <c r="E20" s="16"/>
      <c r="F20" s="16"/>
      <c r="G20" s="16"/>
      <c r="H20" s="16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2024-10-14T02:44:58Z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