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面试时间安排 " sheetId="2" r:id="rId1"/>
  </sheets>
  <definedNames>
    <definedName name="_xlnm._FilterDatabase" localSheetId="0" hidden="1">'面试时间安排 '!$A$3:$F$75</definedName>
    <definedName name="_xlnm.Print_Titles" localSheetId="0">'面试时间安排 '!$3:$3</definedName>
  </definedNames>
  <calcPr calcId="144525"/>
</workbook>
</file>

<file path=xl/sharedStrings.xml><?xml version="1.0" encoding="utf-8"?>
<sst xmlns="http://schemas.openxmlformats.org/spreadsheetml/2006/main" count="226" uniqueCount="96">
  <si>
    <t>附件1</t>
  </si>
  <si>
    <t>广州市从化区卫生健康局所属事业单位2021年第一期公开招聘
面试时间安排表</t>
  </si>
  <si>
    <t>序号</t>
  </si>
  <si>
    <t>招聘单位</t>
  </si>
  <si>
    <t>岗位代码</t>
  </si>
  <si>
    <t>岗位名称</t>
  </si>
  <si>
    <t>专业类别</t>
  </si>
  <si>
    <t>面试时间</t>
  </si>
  <si>
    <r>
      <rPr>
        <sz val="11"/>
        <color rgb="FF000000"/>
        <rFont val="宋体"/>
        <charset val="0"/>
      </rPr>
      <t>广州市从化区良口镇中心卫生院（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广州市从化区鳌头镇中心卫生院（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</si>
  <si>
    <t>影像医师</t>
  </si>
  <si>
    <t>影像类</t>
  </si>
  <si>
    <t>2021年7月17日
上午</t>
  </si>
  <si>
    <r>
      <rPr>
        <sz val="11"/>
        <color rgb="FF000000"/>
        <rFont val="宋体"/>
        <charset val="0"/>
      </rPr>
      <t>广州市从化区吕田镇卫生院（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广州市从化区良口镇中心卫生院（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</si>
  <si>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检验技师</t>
  </si>
  <si>
    <t>检验类</t>
  </si>
  <si>
    <r>
      <rPr>
        <sz val="11"/>
        <color rgb="FF000000"/>
        <rFont val="宋体"/>
        <charset val="0"/>
      </rPr>
      <t>广州市从化区吕田镇卫生院（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广州市从化区良口镇中心卫生院（</t>
    </r>
    <r>
      <rPr>
        <sz val="11"/>
        <color rgb="FF000000"/>
        <rFont val="Calibri"/>
        <charset val="0"/>
      </rPr>
      <t>3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广州市从化区温泉镇卫生院（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4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广州市从化区太平镇神岗卫生院（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广州市从化区鳌头镇中心卫生院（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广州市从化区鳌头镇龙潭卫生院（</t>
    </r>
    <r>
      <rPr>
        <sz val="11"/>
        <color rgb="FF000000"/>
        <rFont val="Calibri"/>
        <charset val="0"/>
      </rPr>
      <t>7</t>
    </r>
    <r>
      <rPr>
        <sz val="11"/>
        <color rgb="FF000000"/>
        <rFont val="宋体"/>
        <charset val="0"/>
      </rPr>
      <t>名）</t>
    </r>
  </si>
  <si>
    <t>护士（师）</t>
  </si>
  <si>
    <t>护理类</t>
  </si>
  <si>
    <r>
      <rPr>
        <sz val="11"/>
        <color rgb="FF000000"/>
        <rFont val="宋体"/>
        <charset val="0"/>
      </rPr>
      <t>广州市从化区吕田镇卫生院（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</si>
  <si>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助产士</t>
  </si>
  <si>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广州市从化区太平镇神岗卫生院（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</si>
  <si>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财务人员</t>
  </si>
  <si>
    <t>财务类</t>
  </si>
  <si>
    <r>
      <rPr>
        <sz val="11"/>
        <color rgb="FF000000"/>
        <rFont val="宋体"/>
        <charset val="0"/>
      </rPr>
      <t>广州市从化区鳌头镇中心卫生院（</t>
    </r>
    <r>
      <rPr>
        <sz val="11"/>
        <color rgb="FF000000"/>
        <rFont val="Calibri"/>
        <charset val="0"/>
      </rPr>
      <t>6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广州市从化区鳌头镇龙潭卫生院（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</si>
  <si>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护师</t>
  </si>
  <si>
    <r>
      <rPr>
        <sz val="11"/>
        <color rgb="FF000000"/>
        <rFont val="宋体"/>
        <charset val="0"/>
      </rPr>
      <t>广州市从化区街口街社区卫生服务中心（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广州市从化区城郊街明珠社区卫生服务中心（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</si>
  <si>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主管护师</t>
  </si>
  <si>
    <r>
      <rPr>
        <sz val="11"/>
        <color rgb="FF000000"/>
        <rFont val="宋体"/>
        <charset val="0"/>
      </rPr>
      <t>广州市从化区街口街社区卫生服务中心（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广州市从化区江埔街社区卫生服务中心（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</si>
  <si>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康复科医（技）师</t>
  </si>
  <si>
    <t>康复治疗类</t>
  </si>
  <si>
    <r>
      <rPr>
        <sz val="11"/>
        <color rgb="FF000000"/>
        <rFont val="宋体"/>
        <charset val="0"/>
      </rPr>
      <t>广州市从化区街口街社区卫生服务中心（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广州市从化区江埔街社区卫生服务中心（</t>
    </r>
    <r>
      <rPr>
        <sz val="11"/>
        <color rgb="FF000000"/>
        <rFont val="Calibri"/>
        <charset val="0"/>
      </rPr>
      <t>4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广州市从化区城郊街社区卫生服务中心（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广州市从化区城郊街明珠社区卫生服务中心（</t>
    </r>
    <r>
      <rPr>
        <sz val="11"/>
        <color rgb="FF000000"/>
        <rFont val="Calibri"/>
        <charset val="0"/>
      </rPr>
      <t>4</t>
    </r>
    <r>
      <rPr>
        <sz val="11"/>
        <color rgb="FF000000"/>
        <rFont val="宋体"/>
        <charset val="0"/>
      </rPr>
      <t>名）</t>
    </r>
  </si>
  <si>
    <t>广州市从化区中医医院</t>
  </si>
  <si>
    <t>放射技师</t>
  </si>
  <si>
    <t>护士</t>
  </si>
  <si>
    <t>广州市从化区妇幼保健院</t>
  </si>
  <si>
    <t>超声科主治医师</t>
  </si>
  <si>
    <t>放射医师</t>
  </si>
  <si>
    <t>儿科主管护师</t>
  </si>
  <si>
    <t>妇产科主管护师</t>
  </si>
  <si>
    <t>手术室主管护师</t>
  </si>
  <si>
    <t>信息技术员</t>
  </si>
  <si>
    <t>计算机类</t>
  </si>
  <si>
    <t>会计</t>
  </si>
  <si>
    <t>医教科干事</t>
  </si>
  <si>
    <t>管理类</t>
  </si>
  <si>
    <t>广州市从化区“120”急救医疗指挥中心</t>
  </si>
  <si>
    <t>广州市从化区鳌头镇中心卫生院</t>
  </si>
  <si>
    <t>综合管理专干</t>
  </si>
  <si>
    <t>广州市从化区温泉镇卫生院</t>
  </si>
  <si>
    <t>广州市从化区太平镇中心卫生院</t>
  </si>
  <si>
    <t>统计员</t>
  </si>
  <si>
    <t>影像技师</t>
  </si>
  <si>
    <t>办公室干事</t>
  </si>
  <si>
    <t>副主任护师</t>
  </si>
  <si>
    <t>康复治疗主管技师</t>
  </si>
  <si>
    <t>广州市从化区城郊街社区卫生服务中心</t>
  </si>
  <si>
    <t>广州市从化区城郊街明珠社区卫生服务中心</t>
  </si>
  <si>
    <r>
      <rPr>
        <sz val="11"/>
        <color rgb="FF000000"/>
        <rFont val="宋体"/>
        <charset val="134"/>
      </rPr>
      <t>广州市从化区良口镇中心卫生院（</t>
    </r>
    <r>
      <rPr>
        <sz val="11"/>
        <color rgb="FF000000"/>
        <rFont val="Calibri"/>
        <charset val="134"/>
      </rPr>
      <t>1</t>
    </r>
    <r>
      <rPr>
        <sz val="11"/>
        <color rgb="FF000000"/>
        <rFont val="宋体"/>
        <charset val="134"/>
      </rPr>
      <t>名）
广州市从化区鳌头镇中心卫生院（</t>
    </r>
    <r>
      <rPr>
        <sz val="11"/>
        <color rgb="FF000000"/>
        <rFont val="Calibri"/>
        <charset val="134"/>
      </rPr>
      <t>1</t>
    </r>
    <r>
      <rPr>
        <sz val="11"/>
        <color rgb="FF000000"/>
        <rFont val="宋体"/>
        <charset val="134"/>
      </rPr>
      <t>名）</t>
    </r>
  </si>
  <si>
    <t>精防医师</t>
  </si>
  <si>
    <t>临床医学类</t>
  </si>
  <si>
    <t>2021年7月17日
下午</t>
  </si>
  <si>
    <r>
      <rPr>
        <sz val="11"/>
        <color rgb="FF000000"/>
        <rFont val="宋体"/>
        <charset val="0"/>
      </rPr>
      <t>广州市从化区良口镇中心卫生院（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</si>
  <si>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妇产科医师</t>
  </si>
  <si>
    <t>针灸推拿医师</t>
  </si>
  <si>
    <t>中医类</t>
  </si>
  <si>
    <r>
      <rPr>
        <sz val="11"/>
        <color rgb="FF000000"/>
        <rFont val="宋体"/>
        <charset val="0"/>
      </rPr>
      <t>广州市从化区太平镇神岗卫生院（</t>
    </r>
    <r>
      <rPr>
        <sz val="11"/>
        <color rgb="FF000000"/>
        <rFont val="Calibri"/>
        <charset val="0"/>
      </rPr>
      <t>3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广州市从化区鳌头镇龙潭卫生院（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</si>
  <si>
    <t>中西医结合医师</t>
  </si>
  <si>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广州市从化区鳌头镇龙潭卫生院（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</si>
  <si>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中医师</t>
  </si>
  <si>
    <r>
      <rPr>
        <sz val="11"/>
        <color rgb="FF000000"/>
        <rFont val="宋体"/>
        <charset val="0"/>
      </rPr>
      <t>广州市从化区良口镇中心卫生院（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广州市从化区太平镇神岗卫生院（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广州市从化区鳌头镇龙潭卫生院（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</si>
  <si>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公卫医师</t>
  </si>
  <si>
    <t>预防医学类</t>
  </si>
  <si>
    <r>
      <rPr>
        <sz val="11"/>
        <color rgb="FF000000"/>
        <rFont val="宋体"/>
        <charset val="0"/>
      </rPr>
      <t>广州市从化区吕田镇卫生院（</t>
    </r>
    <r>
      <rPr>
        <sz val="11"/>
        <color rgb="FF000000"/>
        <rFont val="Calibri"/>
        <charset val="0"/>
      </rPr>
      <t>3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广州市从化区良口镇中心卫生院（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3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广州市从化区鳌头镇中心卫生院（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广州市从化区鳌头镇龙潭卫生院（</t>
    </r>
    <r>
      <rPr>
        <sz val="11"/>
        <color rgb="FF000000"/>
        <rFont val="Calibri"/>
        <charset val="0"/>
      </rPr>
      <t>4</t>
    </r>
    <r>
      <rPr>
        <sz val="11"/>
        <color rgb="FF000000"/>
        <rFont val="宋体"/>
        <charset val="0"/>
      </rPr>
      <t>名）</t>
    </r>
  </si>
  <si>
    <t>临床医师</t>
  </si>
  <si>
    <r>
      <rPr>
        <sz val="11"/>
        <color rgb="FF000000"/>
        <rFont val="宋体"/>
        <charset val="0"/>
      </rPr>
      <t>广州市从化区太平镇中心卫生院（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广州市从化区太平镇神岗卫生院（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广州市从化区鳌头镇中心卫生院（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广州市从化区鳌头镇龙潭卫生院（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</si>
  <si>
    <t>药师</t>
  </si>
  <si>
    <t>药学类</t>
  </si>
  <si>
    <r>
      <rPr>
        <sz val="11"/>
        <color rgb="FF000000"/>
        <rFont val="宋体"/>
        <charset val="0"/>
      </rPr>
      <t>广州市从化区江埔街社区卫生服务中心（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</si>
  <si>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r>
      <rPr>
        <sz val="11"/>
        <color rgb="FF000000"/>
        <rFont val="宋体"/>
        <charset val="0"/>
      </rPr>
      <t>广州市从化区街口街社区卫生服务中心（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广州市从化区城郊街明珠社区卫生服务中心（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</si>
  <si>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r>
      <rPr>
        <sz val="11"/>
        <color rgb="FF000000"/>
        <rFont val="宋体"/>
        <charset val="0"/>
      </rPr>
      <t>广州市从化区街口街社区卫生服务中心（</t>
    </r>
    <r>
      <rPr>
        <sz val="11"/>
        <color rgb="FF000000"/>
        <rFont val="Calibri"/>
        <charset val="0"/>
      </rPr>
      <t>3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广州市从化区江埔街社区卫生服务中心（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广州市从化区城郊街社区卫生服务中心（</t>
    </r>
    <r>
      <rPr>
        <sz val="11"/>
        <color rgb="FF000000"/>
        <rFont val="Calibri"/>
        <charset val="0"/>
      </rPr>
      <t>3</t>
    </r>
    <r>
      <rPr>
        <sz val="11"/>
        <color rgb="FF000000"/>
        <rFont val="宋体"/>
        <charset val="0"/>
      </rPr>
      <t>名）</t>
    </r>
  </si>
  <si>
    <r>
      <rPr>
        <sz val="11"/>
        <color rgb="FF000000"/>
        <rFont val="宋体"/>
        <charset val="0"/>
      </rPr>
      <t>广州市从化区街口街社区卫生服务中心（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广州市从化区江埔街社区卫生服务中心（</t>
    </r>
    <r>
      <rPr>
        <sz val="11"/>
        <color rgb="FF000000"/>
        <rFont val="Calibri"/>
        <charset val="0"/>
      </rPr>
      <t>2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  <r>
      <rPr>
        <sz val="11"/>
        <color rgb="FF000000"/>
        <rFont val="Calibri"/>
        <charset val="0"/>
      </rPr>
      <t xml:space="preserve">
</t>
    </r>
    <r>
      <rPr>
        <sz val="11"/>
        <color rgb="FF000000"/>
        <rFont val="宋体"/>
        <charset val="0"/>
      </rPr>
      <t>广州市从化区城郊街明珠社区卫生服务中心（</t>
    </r>
    <r>
      <rPr>
        <sz val="11"/>
        <color rgb="FF000000"/>
        <rFont val="Calibri"/>
        <charset val="0"/>
      </rPr>
      <t>1</t>
    </r>
    <r>
      <rPr>
        <sz val="11"/>
        <color rgb="FF000000"/>
        <rFont val="宋体"/>
        <charset val="0"/>
      </rPr>
      <t>名）</t>
    </r>
  </si>
  <si>
    <t>骨科副主任医师</t>
  </si>
  <si>
    <t>针灸康复科医师</t>
  </si>
  <si>
    <t>中药师</t>
  </si>
  <si>
    <t>儿科主治医师</t>
  </si>
  <si>
    <t>妇产科主治医师</t>
  </si>
  <si>
    <t>麻醉科主治医师</t>
  </si>
  <si>
    <t>五官科医师</t>
  </si>
  <si>
    <t>口腔科医师</t>
  </si>
  <si>
    <t>口腔医学类</t>
  </si>
  <si>
    <t>儿科医师</t>
  </si>
  <si>
    <t>麻醉科医师</t>
  </si>
  <si>
    <t>广州市从化区江埔街社区卫生服务中心</t>
  </si>
  <si>
    <t>全科医师</t>
  </si>
  <si>
    <t>广州市从化区街口街社区卫生服务中心</t>
  </si>
  <si>
    <t>公卫主管医师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</si>
</sst>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b/>
      <sz val="18"/>
      <color indexed="8"/>
      <name val="宋体"/>
      <charset val="134"/>
      <scheme val="minor"/>
    </font>
    <font>
      <b/>
      <sz val="14"/>
      <name val="宋体"/>
      <charset val="134"/>
    </font>
    <font>
      <b/>
      <sz val="14"/>
      <name val="宋体"/>
      <charset val="0"/>
    </font>
    <font>
      <b/>
      <sz val="14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Calibri"/>
      <charset val="0"/>
    </font>
    <font>
      <sz val="11"/>
      <color rgb="FF000000"/>
      <name val="宋体"/>
      <charset val="0"/>
    </font>
    <font>
      <sz val="1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0000"/>
      <name val="Calibri"/>
      <charset val="0"/>
    </font>
    <font>
      <sz val="11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0" fillId="29" borderId="12" applyNumberFormat="0" applyAlignment="0" applyProtection="0">
      <alignment vertical="center"/>
    </xf>
    <xf numFmtId="0" fontId="32" fillId="29" borderId="6" applyNumberFormat="0" applyAlignment="0" applyProtection="0">
      <alignment vertical="center"/>
    </xf>
    <xf numFmtId="0" fontId="24" fillId="22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9" fillId="0" borderId="0" applyProtection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1" fillId="2" borderId="2" xfId="5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1" fillId="2" borderId="1" xfId="5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2" borderId="1" xfId="5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49" fontId="11" fillId="2" borderId="1" xfId="50" applyNumberFormat="1" applyFont="1" applyFill="1" applyBorder="1" applyAlignment="1">
      <alignment horizontal="center" vertical="center" wrapText="1"/>
    </xf>
    <xf numFmtId="0" fontId="11" fillId="2" borderId="1" xfId="49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50" applyNumberFormat="1" applyFont="1" applyFill="1" applyBorder="1" applyAlignment="1">
      <alignment horizontal="center" vertical="center" wrapText="1"/>
    </xf>
    <xf numFmtId="31" fontId="2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Normal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75"/>
  <sheetViews>
    <sheetView tabSelected="1" workbookViewId="0">
      <selection activeCell="F4" sqref="F4:F44"/>
    </sheetView>
  </sheetViews>
  <sheetFormatPr defaultColWidth="9" defaultRowHeight="13.5"/>
  <cols>
    <col min="1" max="1" width="5.625" style="3" customWidth="1"/>
    <col min="2" max="2" width="44.5" style="4" customWidth="1"/>
    <col min="3" max="3" width="11.875" style="2" customWidth="1"/>
    <col min="4" max="4" width="15.625" style="5" customWidth="1"/>
    <col min="5" max="5" width="11.875" style="3" customWidth="1"/>
    <col min="6" max="6" width="14.5" style="3" customWidth="1"/>
    <col min="7" max="7" width="12.5" style="3" customWidth="1"/>
    <col min="8" max="16381" width="9" style="3"/>
  </cols>
  <sheetData>
    <row r="1" ht="21" customHeight="1" spans="1:1">
      <c r="A1" s="6" t="s">
        <v>0</v>
      </c>
    </row>
    <row r="2" ht="56" customHeight="1" spans="1:6">
      <c r="A2" s="7" t="s">
        <v>1</v>
      </c>
      <c r="B2" s="8"/>
      <c r="C2" s="9"/>
      <c r="D2" s="9"/>
      <c r="E2" s="9"/>
      <c r="F2" s="9"/>
    </row>
    <row r="3" s="1" customFormat="1" ht="30" customHeight="1" spans="1:16381">
      <c r="A3" s="10" t="s">
        <v>2</v>
      </c>
      <c r="B3" s="11" t="s">
        <v>3</v>
      </c>
      <c r="C3" s="10" t="s">
        <v>4</v>
      </c>
      <c r="D3" s="11" t="s">
        <v>5</v>
      </c>
      <c r="E3" s="10" t="s">
        <v>6</v>
      </c>
      <c r="F3" s="12" t="s">
        <v>7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</row>
    <row r="4" s="2" customFormat="1" ht="36" customHeight="1" spans="1:6">
      <c r="A4" s="14">
        <v>1</v>
      </c>
      <c r="B4" s="15" t="s">
        <v>8</v>
      </c>
      <c r="C4" s="16">
        <v>210302</v>
      </c>
      <c r="D4" s="17" t="s">
        <v>9</v>
      </c>
      <c r="E4" s="18" t="s">
        <v>10</v>
      </c>
      <c r="F4" s="19" t="s">
        <v>11</v>
      </c>
    </row>
    <row r="5" s="2" customFormat="1" ht="52" customHeight="1" spans="1:6">
      <c r="A5" s="14">
        <v>2</v>
      </c>
      <c r="B5" s="20" t="s">
        <v>12</v>
      </c>
      <c r="C5" s="14">
        <v>210308</v>
      </c>
      <c r="D5" s="21" t="s">
        <v>13</v>
      </c>
      <c r="E5" s="22" t="s">
        <v>14</v>
      </c>
      <c r="F5" s="23"/>
    </row>
    <row r="6" ht="112" customHeight="1" spans="1:6">
      <c r="A6" s="14">
        <v>3</v>
      </c>
      <c r="B6" s="20" t="s">
        <v>15</v>
      </c>
      <c r="C6" s="14">
        <v>210310</v>
      </c>
      <c r="D6" s="24" t="s">
        <v>16</v>
      </c>
      <c r="E6" s="22" t="s">
        <v>17</v>
      </c>
      <c r="F6" s="23"/>
    </row>
    <row r="7" ht="41" customHeight="1" spans="1:6">
      <c r="A7" s="14">
        <v>4</v>
      </c>
      <c r="B7" s="20" t="s">
        <v>18</v>
      </c>
      <c r="C7" s="14">
        <v>210311</v>
      </c>
      <c r="D7" s="21" t="s">
        <v>19</v>
      </c>
      <c r="E7" s="22" t="s">
        <v>17</v>
      </c>
      <c r="F7" s="23"/>
    </row>
    <row r="8" ht="59" customHeight="1" spans="1:6">
      <c r="A8" s="14">
        <v>5</v>
      </c>
      <c r="B8" s="20" t="s">
        <v>20</v>
      </c>
      <c r="C8" s="14">
        <v>210312</v>
      </c>
      <c r="D8" s="21" t="s">
        <v>21</v>
      </c>
      <c r="E8" s="22" t="s">
        <v>22</v>
      </c>
      <c r="F8" s="23"/>
    </row>
    <row r="9" ht="42" customHeight="1" spans="1:6">
      <c r="A9" s="14">
        <v>6</v>
      </c>
      <c r="B9" s="20" t="s">
        <v>23</v>
      </c>
      <c r="C9" s="14">
        <v>210314</v>
      </c>
      <c r="D9" s="21" t="s">
        <v>24</v>
      </c>
      <c r="E9" s="22" t="s">
        <v>17</v>
      </c>
      <c r="F9" s="23"/>
    </row>
    <row r="10" ht="48" customHeight="1" spans="1:6">
      <c r="A10" s="14">
        <v>7</v>
      </c>
      <c r="B10" s="20" t="s">
        <v>25</v>
      </c>
      <c r="C10" s="14">
        <v>210316</v>
      </c>
      <c r="D10" s="21" t="s">
        <v>9</v>
      </c>
      <c r="E10" s="22" t="s">
        <v>10</v>
      </c>
      <c r="F10" s="23"/>
    </row>
    <row r="11" ht="51" customHeight="1" spans="1:6">
      <c r="A11" s="14">
        <v>8</v>
      </c>
      <c r="B11" s="20" t="s">
        <v>25</v>
      </c>
      <c r="C11" s="14">
        <v>210318</v>
      </c>
      <c r="D11" s="24" t="s">
        <v>26</v>
      </c>
      <c r="E11" s="22" t="s">
        <v>17</v>
      </c>
      <c r="F11" s="23"/>
    </row>
    <row r="12" ht="30" spans="1:6">
      <c r="A12" s="14">
        <v>9</v>
      </c>
      <c r="B12" s="20" t="s">
        <v>27</v>
      </c>
      <c r="C12" s="14">
        <v>210319</v>
      </c>
      <c r="D12" s="21" t="s">
        <v>28</v>
      </c>
      <c r="E12" s="25" t="s">
        <v>29</v>
      </c>
      <c r="F12" s="23"/>
    </row>
    <row r="13" ht="77" customHeight="1" spans="1:6">
      <c r="A13" s="14">
        <v>10</v>
      </c>
      <c r="B13" s="20" t="s">
        <v>30</v>
      </c>
      <c r="C13" s="14">
        <v>210322</v>
      </c>
      <c r="D13" s="21" t="s">
        <v>16</v>
      </c>
      <c r="E13" s="22" t="s">
        <v>17</v>
      </c>
      <c r="F13" s="23"/>
    </row>
    <row r="14" ht="27" customHeight="1" spans="1:6">
      <c r="A14" s="14">
        <v>11</v>
      </c>
      <c r="B14" s="26" t="s">
        <v>31</v>
      </c>
      <c r="C14" s="14">
        <v>210327</v>
      </c>
      <c r="D14" s="21" t="s">
        <v>32</v>
      </c>
      <c r="E14" s="25" t="s">
        <v>10</v>
      </c>
      <c r="F14" s="23"/>
    </row>
    <row r="15" ht="27" customHeight="1" spans="1:6">
      <c r="A15" s="14">
        <v>12</v>
      </c>
      <c r="B15" s="26" t="s">
        <v>31</v>
      </c>
      <c r="C15" s="14">
        <v>210328</v>
      </c>
      <c r="D15" s="21" t="s">
        <v>13</v>
      </c>
      <c r="E15" s="25" t="s">
        <v>14</v>
      </c>
      <c r="F15" s="23"/>
    </row>
    <row r="16" ht="27" customHeight="1" spans="1:6">
      <c r="A16" s="14">
        <v>13</v>
      </c>
      <c r="B16" s="26" t="s">
        <v>31</v>
      </c>
      <c r="C16" s="14">
        <v>210330</v>
      </c>
      <c r="D16" s="21" t="s">
        <v>24</v>
      </c>
      <c r="E16" s="25" t="s">
        <v>17</v>
      </c>
      <c r="F16" s="23"/>
    </row>
    <row r="17" ht="27" customHeight="1" spans="1:6">
      <c r="A17" s="14">
        <v>14</v>
      </c>
      <c r="B17" s="26" t="s">
        <v>31</v>
      </c>
      <c r="C17" s="14">
        <v>210331</v>
      </c>
      <c r="D17" s="21" t="s">
        <v>33</v>
      </c>
      <c r="E17" s="25" t="s">
        <v>17</v>
      </c>
      <c r="F17" s="23"/>
    </row>
    <row r="18" ht="27" customHeight="1" spans="1:6">
      <c r="A18" s="14">
        <v>15</v>
      </c>
      <c r="B18" s="26" t="s">
        <v>31</v>
      </c>
      <c r="C18" s="14">
        <v>210332</v>
      </c>
      <c r="D18" s="21" t="s">
        <v>16</v>
      </c>
      <c r="E18" s="25" t="s">
        <v>17</v>
      </c>
      <c r="F18" s="23"/>
    </row>
    <row r="19" ht="27" customHeight="1" spans="1:6">
      <c r="A19" s="14">
        <v>16</v>
      </c>
      <c r="B19" s="26" t="s">
        <v>34</v>
      </c>
      <c r="C19" s="14">
        <v>210336</v>
      </c>
      <c r="D19" s="21" t="s">
        <v>35</v>
      </c>
      <c r="E19" s="25" t="s">
        <v>10</v>
      </c>
      <c r="F19" s="23"/>
    </row>
    <row r="20" ht="27" customHeight="1" spans="1:6">
      <c r="A20" s="14">
        <v>17</v>
      </c>
      <c r="B20" s="26" t="s">
        <v>34</v>
      </c>
      <c r="C20" s="14">
        <v>210339</v>
      </c>
      <c r="D20" s="21" t="s">
        <v>36</v>
      </c>
      <c r="E20" s="25" t="s">
        <v>10</v>
      </c>
      <c r="F20" s="23"/>
    </row>
    <row r="21" ht="27" customHeight="1" spans="1:6">
      <c r="A21" s="14">
        <v>18</v>
      </c>
      <c r="B21" s="26" t="s">
        <v>34</v>
      </c>
      <c r="C21" s="14">
        <v>210346</v>
      </c>
      <c r="D21" s="21" t="s">
        <v>37</v>
      </c>
      <c r="E21" s="25" t="s">
        <v>17</v>
      </c>
      <c r="F21" s="23"/>
    </row>
    <row r="22" ht="27" customHeight="1" spans="1:6">
      <c r="A22" s="14">
        <v>19</v>
      </c>
      <c r="B22" s="26" t="s">
        <v>34</v>
      </c>
      <c r="C22" s="14">
        <v>210347</v>
      </c>
      <c r="D22" s="21" t="s">
        <v>38</v>
      </c>
      <c r="E22" s="25" t="s">
        <v>17</v>
      </c>
      <c r="F22" s="23"/>
    </row>
    <row r="23" ht="27" customHeight="1" spans="1:6">
      <c r="A23" s="14">
        <v>20</v>
      </c>
      <c r="B23" s="26" t="s">
        <v>34</v>
      </c>
      <c r="C23" s="14">
        <v>210348</v>
      </c>
      <c r="D23" s="21" t="s">
        <v>39</v>
      </c>
      <c r="E23" s="25" t="s">
        <v>17</v>
      </c>
      <c r="F23" s="23"/>
    </row>
    <row r="24" ht="27" customHeight="1" spans="1:6">
      <c r="A24" s="14">
        <v>21</v>
      </c>
      <c r="B24" s="26" t="s">
        <v>34</v>
      </c>
      <c r="C24" s="14">
        <v>210349</v>
      </c>
      <c r="D24" s="21" t="s">
        <v>24</v>
      </c>
      <c r="E24" s="25" t="s">
        <v>17</v>
      </c>
      <c r="F24" s="23"/>
    </row>
    <row r="25" ht="27" customHeight="1" spans="1:6">
      <c r="A25" s="14">
        <v>22</v>
      </c>
      <c r="B25" s="26" t="s">
        <v>34</v>
      </c>
      <c r="C25" s="14">
        <v>210350</v>
      </c>
      <c r="D25" s="21" t="s">
        <v>19</v>
      </c>
      <c r="E25" s="25" t="s">
        <v>17</v>
      </c>
      <c r="F25" s="23"/>
    </row>
    <row r="26" ht="27" customHeight="1" spans="1:6">
      <c r="A26" s="14">
        <v>23</v>
      </c>
      <c r="B26" s="26" t="s">
        <v>34</v>
      </c>
      <c r="C26" s="14">
        <v>210351</v>
      </c>
      <c r="D26" s="21" t="s">
        <v>16</v>
      </c>
      <c r="E26" s="25" t="s">
        <v>17</v>
      </c>
      <c r="F26" s="23"/>
    </row>
    <row r="27" ht="27" customHeight="1" spans="1:6">
      <c r="A27" s="14">
        <v>24</v>
      </c>
      <c r="B27" s="26" t="s">
        <v>34</v>
      </c>
      <c r="C27" s="14">
        <v>210352</v>
      </c>
      <c r="D27" s="21" t="s">
        <v>33</v>
      </c>
      <c r="E27" s="25" t="s">
        <v>17</v>
      </c>
      <c r="F27" s="23"/>
    </row>
    <row r="28" ht="27" customHeight="1" spans="1:6">
      <c r="A28" s="14">
        <v>25</v>
      </c>
      <c r="B28" s="26" t="s">
        <v>34</v>
      </c>
      <c r="C28" s="14">
        <v>210353</v>
      </c>
      <c r="D28" s="21" t="s">
        <v>40</v>
      </c>
      <c r="E28" s="25" t="s">
        <v>41</v>
      </c>
      <c r="F28" s="23"/>
    </row>
    <row r="29" ht="27" customHeight="1" spans="1:6">
      <c r="A29" s="14">
        <v>26</v>
      </c>
      <c r="B29" s="26" t="s">
        <v>34</v>
      </c>
      <c r="C29" s="14">
        <v>210354</v>
      </c>
      <c r="D29" s="21" t="s">
        <v>42</v>
      </c>
      <c r="E29" s="22" t="s">
        <v>22</v>
      </c>
      <c r="F29" s="23"/>
    </row>
    <row r="30" ht="27" customHeight="1" spans="1:6">
      <c r="A30" s="14">
        <v>27</v>
      </c>
      <c r="B30" s="26" t="s">
        <v>34</v>
      </c>
      <c r="C30" s="14">
        <v>210355</v>
      </c>
      <c r="D30" s="21" t="s">
        <v>43</v>
      </c>
      <c r="E30" s="22" t="s">
        <v>44</v>
      </c>
      <c r="F30" s="23"/>
    </row>
    <row r="31" ht="27" customHeight="1" spans="1:6">
      <c r="A31" s="14">
        <v>28</v>
      </c>
      <c r="B31" s="26" t="s">
        <v>34</v>
      </c>
      <c r="C31" s="14">
        <v>210357</v>
      </c>
      <c r="D31" s="21" t="s">
        <v>33</v>
      </c>
      <c r="E31" s="25" t="s">
        <v>17</v>
      </c>
      <c r="F31" s="23"/>
    </row>
    <row r="32" ht="27" customHeight="1" spans="1:6">
      <c r="A32" s="14">
        <v>29</v>
      </c>
      <c r="B32" s="26" t="s">
        <v>45</v>
      </c>
      <c r="C32" s="14">
        <v>210358</v>
      </c>
      <c r="D32" s="21" t="s">
        <v>21</v>
      </c>
      <c r="E32" s="22" t="s">
        <v>22</v>
      </c>
      <c r="F32" s="23"/>
    </row>
    <row r="33" ht="27" customHeight="1" spans="1:6">
      <c r="A33" s="14">
        <v>30</v>
      </c>
      <c r="B33" s="26" t="s">
        <v>46</v>
      </c>
      <c r="C33" s="14">
        <v>210359</v>
      </c>
      <c r="D33" s="24" t="s">
        <v>47</v>
      </c>
      <c r="E33" s="27" t="s">
        <v>44</v>
      </c>
      <c r="F33" s="23"/>
    </row>
    <row r="34" ht="27" customHeight="1" spans="1:6">
      <c r="A34" s="14">
        <v>31</v>
      </c>
      <c r="B34" s="26" t="s">
        <v>48</v>
      </c>
      <c r="C34" s="14">
        <v>210360</v>
      </c>
      <c r="D34" s="21" t="s">
        <v>26</v>
      </c>
      <c r="E34" s="22" t="s">
        <v>17</v>
      </c>
      <c r="F34" s="23"/>
    </row>
    <row r="35" ht="27" customHeight="1" spans="1:6">
      <c r="A35" s="14">
        <v>32</v>
      </c>
      <c r="B35" s="26" t="s">
        <v>49</v>
      </c>
      <c r="C35" s="14">
        <v>210361</v>
      </c>
      <c r="D35" s="21" t="s">
        <v>50</v>
      </c>
      <c r="E35" s="22" t="s">
        <v>22</v>
      </c>
      <c r="F35" s="23"/>
    </row>
    <row r="36" ht="27" customHeight="1" spans="1:6">
      <c r="A36" s="14">
        <v>33</v>
      </c>
      <c r="B36" s="26" t="s">
        <v>49</v>
      </c>
      <c r="C36" s="14">
        <v>210364</v>
      </c>
      <c r="D36" s="21" t="s">
        <v>51</v>
      </c>
      <c r="E36" s="22" t="s">
        <v>10</v>
      </c>
      <c r="F36" s="23"/>
    </row>
    <row r="37" ht="27" customHeight="1" spans="1:6">
      <c r="A37" s="14">
        <v>34</v>
      </c>
      <c r="B37" s="26" t="s">
        <v>49</v>
      </c>
      <c r="C37" s="14">
        <v>210365</v>
      </c>
      <c r="D37" s="21" t="s">
        <v>28</v>
      </c>
      <c r="E37" s="25" t="s">
        <v>29</v>
      </c>
      <c r="F37" s="23"/>
    </row>
    <row r="38" ht="27" customHeight="1" spans="1:6">
      <c r="A38" s="14">
        <v>35</v>
      </c>
      <c r="B38" s="26" t="s">
        <v>49</v>
      </c>
      <c r="C38" s="14">
        <v>210366</v>
      </c>
      <c r="D38" s="21" t="s">
        <v>40</v>
      </c>
      <c r="E38" s="22" t="s">
        <v>41</v>
      </c>
      <c r="F38" s="23"/>
    </row>
    <row r="39" ht="27" customHeight="1" spans="1:6">
      <c r="A39" s="14">
        <v>36</v>
      </c>
      <c r="B39" s="26" t="s">
        <v>49</v>
      </c>
      <c r="C39" s="14">
        <v>210367</v>
      </c>
      <c r="D39" s="21" t="s">
        <v>52</v>
      </c>
      <c r="E39" s="27" t="s">
        <v>44</v>
      </c>
      <c r="F39" s="23"/>
    </row>
    <row r="40" ht="27" customHeight="1" spans="1:6">
      <c r="A40" s="14">
        <v>37</v>
      </c>
      <c r="B40" s="26" t="s">
        <v>46</v>
      </c>
      <c r="C40" s="14">
        <v>210368</v>
      </c>
      <c r="D40" s="24" t="s">
        <v>53</v>
      </c>
      <c r="E40" s="28" t="s">
        <v>17</v>
      </c>
      <c r="F40" s="23"/>
    </row>
    <row r="41" ht="27" customHeight="1" spans="1:6">
      <c r="A41" s="14">
        <v>38</v>
      </c>
      <c r="B41" s="26" t="s">
        <v>46</v>
      </c>
      <c r="C41" s="14">
        <v>210369</v>
      </c>
      <c r="D41" s="21" t="s">
        <v>54</v>
      </c>
      <c r="E41" s="25" t="s">
        <v>29</v>
      </c>
      <c r="F41" s="23"/>
    </row>
    <row r="42" ht="27" customHeight="1" spans="1:6">
      <c r="A42" s="14">
        <v>39</v>
      </c>
      <c r="B42" s="26" t="s">
        <v>55</v>
      </c>
      <c r="C42" s="14">
        <v>210373</v>
      </c>
      <c r="D42" s="21" t="s">
        <v>21</v>
      </c>
      <c r="E42" s="22" t="s">
        <v>22</v>
      </c>
      <c r="F42" s="23"/>
    </row>
    <row r="43" ht="27" customHeight="1" spans="1:6">
      <c r="A43" s="14">
        <v>40</v>
      </c>
      <c r="B43" s="26" t="s">
        <v>55</v>
      </c>
      <c r="C43" s="14">
        <v>210375</v>
      </c>
      <c r="D43" s="21" t="s">
        <v>24</v>
      </c>
      <c r="E43" s="22" t="s">
        <v>17</v>
      </c>
      <c r="F43" s="23"/>
    </row>
    <row r="44" ht="27" customHeight="1" spans="1:6">
      <c r="A44" s="14">
        <v>41</v>
      </c>
      <c r="B44" s="26" t="s">
        <v>56</v>
      </c>
      <c r="C44" s="14">
        <v>210376</v>
      </c>
      <c r="D44" s="21" t="s">
        <v>40</v>
      </c>
      <c r="E44" s="22" t="s">
        <v>41</v>
      </c>
      <c r="F44" s="29"/>
    </row>
    <row r="45" s="3" customFormat="1" ht="38" customHeight="1" spans="1:6">
      <c r="A45" s="30">
        <v>42</v>
      </c>
      <c r="B45" s="31" t="s">
        <v>57</v>
      </c>
      <c r="C45" s="30">
        <v>210301</v>
      </c>
      <c r="D45" s="32" t="s">
        <v>58</v>
      </c>
      <c r="E45" s="33" t="s">
        <v>59</v>
      </c>
      <c r="F45" s="34" t="s">
        <v>60</v>
      </c>
    </row>
    <row r="46" s="3" customFormat="1" ht="38" customHeight="1" spans="1:6">
      <c r="A46" s="30">
        <v>43</v>
      </c>
      <c r="B46" s="35" t="s">
        <v>61</v>
      </c>
      <c r="C46" s="30">
        <v>210303</v>
      </c>
      <c r="D46" s="32" t="s">
        <v>62</v>
      </c>
      <c r="E46" s="33" t="s">
        <v>59</v>
      </c>
      <c r="F46" s="36"/>
    </row>
    <row r="47" ht="38" customHeight="1" spans="1:6">
      <c r="A47" s="30">
        <v>44</v>
      </c>
      <c r="B47" s="35" t="s">
        <v>61</v>
      </c>
      <c r="C47" s="30">
        <v>210304</v>
      </c>
      <c r="D47" s="32" t="s">
        <v>63</v>
      </c>
      <c r="E47" s="33" t="s">
        <v>64</v>
      </c>
      <c r="F47" s="36"/>
    </row>
    <row r="48" ht="38" customHeight="1" spans="1:6">
      <c r="A48" s="30">
        <v>45</v>
      </c>
      <c r="B48" s="35" t="s">
        <v>65</v>
      </c>
      <c r="C48" s="30">
        <v>210305</v>
      </c>
      <c r="D48" s="32" t="s">
        <v>66</v>
      </c>
      <c r="E48" s="33" t="s">
        <v>64</v>
      </c>
      <c r="F48" s="36"/>
    </row>
    <row r="49" ht="38" customHeight="1" spans="1:6">
      <c r="A49" s="30">
        <v>46</v>
      </c>
      <c r="B49" s="35" t="s">
        <v>67</v>
      </c>
      <c r="C49" s="30">
        <v>210306</v>
      </c>
      <c r="D49" s="32" t="s">
        <v>68</v>
      </c>
      <c r="E49" s="33" t="s">
        <v>64</v>
      </c>
      <c r="F49" s="36"/>
    </row>
    <row r="50" ht="57" customHeight="1" spans="1:6">
      <c r="A50" s="30">
        <v>47</v>
      </c>
      <c r="B50" s="35" t="s">
        <v>69</v>
      </c>
      <c r="C50" s="30">
        <v>210307</v>
      </c>
      <c r="D50" s="32" t="s">
        <v>70</v>
      </c>
      <c r="E50" s="33" t="s">
        <v>71</v>
      </c>
      <c r="F50" s="36"/>
    </row>
    <row r="51" ht="88" customHeight="1" spans="1:6">
      <c r="A51" s="30">
        <v>48</v>
      </c>
      <c r="B51" s="35" t="s">
        <v>72</v>
      </c>
      <c r="C51" s="30">
        <v>210309</v>
      </c>
      <c r="D51" s="32" t="s">
        <v>73</v>
      </c>
      <c r="E51" s="33" t="s">
        <v>59</v>
      </c>
      <c r="F51" s="36"/>
    </row>
    <row r="52" s="3" customFormat="1" ht="69" customHeight="1" spans="1:6">
      <c r="A52" s="30">
        <v>49</v>
      </c>
      <c r="B52" s="35" t="s">
        <v>74</v>
      </c>
      <c r="C52" s="30">
        <v>210313</v>
      </c>
      <c r="D52" s="32" t="s">
        <v>75</v>
      </c>
      <c r="E52" s="33" t="s">
        <v>76</v>
      </c>
      <c r="F52" s="36"/>
    </row>
    <row r="53" s="3" customFormat="1" ht="43" customHeight="1" spans="1:6">
      <c r="A53" s="30">
        <v>50</v>
      </c>
      <c r="B53" s="35" t="s">
        <v>77</v>
      </c>
      <c r="C53" s="30">
        <v>210315</v>
      </c>
      <c r="D53" s="32" t="s">
        <v>66</v>
      </c>
      <c r="E53" s="33" t="s">
        <v>64</v>
      </c>
      <c r="F53" s="36"/>
    </row>
    <row r="54" ht="52" customHeight="1" spans="1:6">
      <c r="A54" s="30">
        <v>51</v>
      </c>
      <c r="B54" s="35" t="s">
        <v>78</v>
      </c>
      <c r="C54" s="30">
        <v>210317</v>
      </c>
      <c r="D54" s="32" t="s">
        <v>58</v>
      </c>
      <c r="E54" s="33" t="s">
        <v>59</v>
      </c>
      <c r="F54" s="36"/>
    </row>
    <row r="55" ht="52" customHeight="1" spans="1:6">
      <c r="A55" s="30">
        <v>52</v>
      </c>
      <c r="B55" s="35" t="s">
        <v>79</v>
      </c>
      <c r="C55" s="30">
        <v>210320</v>
      </c>
      <c r="D55" s="32" t="s">
        <v>73</v>
      </c>
      <c r="E55" s="33" t="s">
        <v>59</v>
      </c>
      <c r="F55" s="36"/>
    </row>
    <row r="56" ht="68" customHeight="1" spans="1:6">
      <c r="A56" s="30">
        <v>53</v>
      </c>
      <c r="B56" s="35" t="s">
        <v>80</v>
      </c>
      <c r="C56" s="30">
        <v>210321</v>
      </c>
      <c r="D56" s="32" t="s">
        <v>70</v>
      </c>
      <c r="E56" s="33" t="s">
        <v>71</v>
      </c>
      <c r="F56" s="36"/>
    </row>
    <row r="57" ht="29" customHeight="1" spans="1:6">
      <c r="A57" s="30">
        <v>54</v>
      </c>
      <c r="B57" s="37" t="s">
        <v>31</v>
      </c>
      <c r="C57" s="30">
        <v>210323</v>
      </c>
      <c r="D57" s="32" t="s">
        <v>81</v>
      </c>
      <c r="E57" s="33" t="s">
        <v>59</v>
      </c>
      <c r="F57" s="36"/>
    </row>
    <row r="58" ht="29" customHeight="1" spans="1:6">
      <c r="A58" s="30">
        <v>55</v>
      </c>
      <c r="B58" s="37" t="s">
        <v>31</v>
      </c>
      <c r="C58" s="30">
        <v>210324</v>
      </c>
      <c r="D58" s="38" t="s">
        <v>68</v>
      </c>
      <c r="E58" s="39" t="s">
        <v>64</v>
      </c>
      <c r="F58" s="36"/>
    </row>
    <row r="59" ht="29" customHeight="1" spans="1:6">
      <c r="A59" s="30">
        <v>56</v>
      </c>
      <c r="B59" s="37" t="s">
        <v>31</v>
      </c>
      <c r="C59" s="30">
        <v>210325</v>
      </c>
      <c r="D59" s="32" t="s">
        <v>68</v>
      </c>
      <c r="E59" s="40" t="s">
        <v>64</v>
      </c>
      <c r="F59" s="36"/>
    </row>
    <row r="60" ht="29" customHeight="1" spans="1:6">
      <c r="A60" s="30">
        <v>57</v>
      </c>
      <c r="B60" s="37" t="s">
        <v>31</v>
      </c>
      <c r="C60" s="30">
        <v>210329</v>
      </c>
      <c r="D60" s="32" t="s">
        <v>82</v>
      </c>
      <c r="E60" s="40" t="s">
        <v>64</v>
      </c>
      <c r="F60" s="36"/>
    </row>
    <row r="61" ht="29" customHeight="1" spans="1:6">
      <c r="A61" s="30">
        <v>58</v>
      </c>
      <c r="B61" s="37" t="s">
        <v>31</v>
      </c>
      <c r="C61" s="30">
        <v>210333</v>
      </c>
      <c r="D61" s="32" t="s">
        <v>83</v>
      </c>
      <c r="E61" s="40" t="s">
        <v>76</v>
      </c>
      <c r="F61" s="36"/>
    </row>
    <row r="62" ht="29" customHeight="1" spans="1:6">
      <c r="A62" s="30">
        <v>59</v>
      </c>
      <c r="B62" s="37" t="s">
        <v>34</v>
      </c>
      <c r="C62" s="30">
        <v>210335</v>
      </c>
      <c r="D62" s="32" t="s">
        <v>84</v>
      </c>
      <c r="E62" s="33" t="s">
        <v>59</v>
      </c>
      <c r="F62" s="36"/>
    </row>
    <row r="63" ht="29" customHeight="1" spans="1:6">
      <c r="A63" s="30">
        <v>60</v>
      </c>
      <c r="B63" s="37" t="s">
        <v>34</v>
      </c>
      <c r="C63" s="30">
        <v>210337</v>
      </c>
      <c r="D63" s="32" t="s">
        <v>85</v>
      </c>
      <c r="E63" s="33" t="s">
        <v>59</v>
      </c>
      <c r="F63" s="36"/>
    </row>
    <row r="64" ht="29" customHeight="1" spans="1:6">
      <c r="A64" s="30">
        <v>61</v>
      </c>
      <c r="B64" s="37" t="s">
        <v>34</v>
      </c>
      <c r="C64" s="30">
        <v>210338</v>
      </c>
      <c r="D64" s="32" t="s">
        <v>86</v>
      </c>
      <c r="E64" s="33" t="s">
        <v>59</v>
      </c>
      <c r="F64" s="36"/>
    </row>
    <row r="65" ht="29" customHeight="1" spans="1:6">
      <c r="A65" s="30">
        <v>62</v>
      </c>
      <c r="B65" s="37" t="s">
        <v>34</v>
      </c>
      <c r="C65" s="30">
        <v>210340</v>
      </c>
      <c r="D65" s="32" t="s">
        <v>62</v>
      </c>
      <c r="E65" s="33" t="s">
        <v>59</v>
      </c>
      <c r="F65" s="36"/>
    </row>
    <row r="66" ht="29" customHeight="1" spans="1:6">
      <c r="A66" s="30">
        <v>63</v>
      </c>
      <c r="B66" s="31" t="s">
        <v>34</v>
      </c>
      <c r="C66" s="30">
        <v>210342</v>
      </c>
      <c r="D66" s="32" t="s">
        <v>68</v>
      </c>
      <c r="E66" s="40" t="s">
        <v>64</v>
      </c>
      <c r="F66" s="36"/>
    </row>
    <row r="67" ht="29" customHeight="1" spans="1:6">
      <c r="A67" s="30">
        <v>64</v>
      </c>
      <c r="B67" s="37" t="s">
        <v>34</v>
      </c>
      <c r="C67" s="30">
        <v>210343</v>
      </c>
      <c r="D67" s="32" t="s">
        <v>87</v>
      </c>
      <c r="E67" s="33" t="s">
        <v>59</v>
      </c>
      <c r="F67" s="36"/>
    </row>
    <row r="68" ht="29" customHeight="1" spans="1:6">
      <c r="A68" s="30">
        <v>65</v>
      </c>
      <c r="B68" s="37" t="s">
        <v>34</v>
      </c>
      <c r="C68" s="30">
        <v>210344</v>
      </c>
      <c r="D68" s="32" t="s">
        <v>88</v>
      </c>
      <c r="E68" s="40" t="s">
        <v>89</v>
      </c>
      <c r="F68" s="36"/>
    </row>
    <row r="69" ht="29" customHeight="1" spans="1:6">
      <c r="A69" s="30">
        <v>66</v>
      </c>
      <c r="B69" s="37" t="s">
        <v>34</v>
      </c>
      <c r="C69" s="30">
        <v>210356</v>
      </c>
      <c r="D69" s="32" t="s">
        <v>75</v>
      </c>
      <c r="E69" s="40" t="s">
        <v>76</v>
      </c>
      <c r="F69" s="36"/>
    </row>
    <row r="70" ht="29" customHeight="1" spans="1:6">
      <c r="A70" s="30">
        <v>67</v>
      </c>
      <c r="B70" s="37" t="s">
        <v>49</v>
      </c>
      <c r="C70" s="30">
        <v>210362</v>
      </c>
      <c r="D70" s="32" t="s">
        <v>90</v>
      </c>
      <c r="E70" s="33" t="s">
        <v>59</v>
      </c>
      <c r="F70" s="36"/>
    </row>
    <row r="71" ht="29" customHeight="1" spans="1:6">
      <c r="A71" s="30">
        <v>68</v>
      </c>
      <c r="B71" s="37" t="s">
        <v>49</v>
      </c>
      <c r="C71" s="30">
        <v>210363</v>
      </c>
      <c r="D71" s="32" t="s">
        <v>91</v>
      </c>
      <c r="E71" s="40" t="s">
        <v>59</v>
      </c>
      <c r="F71" s="36"/>
    </row>
    <row r="72" ht="29" customHeight="1" spans="1:6">
      <c r="A72" s="30">
        <v>69</v>
      </c>
      <c r="B72" s="37" t="s">
        <v>92</v>
      </c>
      <c r="C72" s="30">
        <v>210370</v>
      </c>
      <c r="D72" s="32" t="s">
        <v>93</v>
      </c>
      <c r="E72" s="40" t="s">
        <v>59</v>
      </c>
      <c r="F72" s="36"/>
    </row>
    <row r="73" ht="29" customHeight="1" spans="1:6">
      <c r="A73" s="30">
        <v>70</v>
      </c>
      <c r="B73" s="37" t="s">
        <v>94</v>
      </c>
      <c r="C73" s="30">
        <v>210371</v>
      </c>
      <c r="D73" s="32" t="s">
        <v>88</v>
      </c>
      <c r="E73" s="40" t="s">
        <v>89</v>
      </c>
      <c r="F73" s="36"/>
    </row>
    <row r="74" ht="29" customHeight="1" spans="1:6">
      <c r="A74" s="30">
        <v>71</v>
      </c>
      <c r="B74" s="37" t="s">
        <v>94</v>
      </c>
      <c r="C74" s="30">
        <v>210372</v>
      </c>
      <c r="D74" s="32" t="s">
        <v>95</v>
      </c>
      <c r="E74" s="40" t="s">
        <v>71</v>
      </c>
      <c r="F74" s="36"/>
    </row>
    <row r="75" ht="29" customHeight="1" spans="1:6">
      <c r="A75" s="30">
        <v>72</v>
      </c>
      <c r="B75" s="37" t="s">
        <v>55</v>
      </c>
      <c r="C75" s="30">
        <v>210374</v>
      </c>
      <c r="D75" s="32" t="s">
        <v>63</v>
      </c>
      <c r="E75" s="33" t="s">
        <v>64</v>
      </c>
      <c r="F75" s="41"/>
    </row>
  </sheetData>
  <sortState ref="A44:E74">
    <sortCondition ref="C44:C74"/>
  </sortState>
  <mergeCells count="3">
    <mergeCell ref="A2:F2"/>
    <mergeCell ref="F4:F44"/>
    <mergeCell ref="F45:F75"/>
  </mergeCells>
  <conditionalFormatting sqref="C45:C75">
    <cfRule type="duplicateValues" dxfId="0" priority="1"/>
  </conditionalFormatting>
  <printOptions horizontalCentered="1"/>
  <pageMargins left="0.357638888888889" right="0.357638888888889" top="1" bottom="1" header="0.5" footer="0.5"/>
  <pageSetup paperSize="9" scale="9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从化区卫计局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面试时间安排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李秀萍</dc:creator>
  <cp:lastModifiedBy>李秀萍</cp:lastModifiedBy>
  <dcterms:created xsi:type="dcterms:W3CDTF">2021-07-06T06:49:00Z</dcterms:created>
  <dcterms:modified xsi:type="dcterms:W3CDTF">2021-07-09T06:19:55Z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